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605 (播管４号）播但連絡道路　ETC路側車両検知器購入「一般」\HP公告（播管4号）\"/>
    </mc:Choice>
  </mc:AlternateContent>
  <xr:revisionPtr revIDLastSave="0" documentId="8_{D883AB9E-DC16-4295-AD34-4A4A699DD503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<sst xmlns="http://schemas.openxmlformats.org/spreadsheetml/2006/main" count="57" uniqueCount="47">
  <si>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</si>
  <si>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</si>
  <si>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</si>
  <si>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</si>
  <si>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</si>
  <si>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</si>
  <si>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</si>
  <si>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</si>
  <si>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</si>
  <si>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</si>
  <si>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</si>
  <si>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</si>
  <si>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</si>
  <si>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</si>
  <si>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</si>
  <si>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</si>
  <si>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</si>
  <si>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</si>
  <si>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</si>
  <si>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</si>
  <si>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</si>
  <si>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</si>
  <si>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</si>
  <si>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</si>
  <si>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</si>
  <si>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</si>
  <si>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</si>
  <si>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</si>
  <si>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</si>
  <si>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</si>
  <si>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</si>
  <si>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</si>
  <si>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</si>
  <si>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</t>
    <rPh sb="0" eb="6">
      <t>バンタンレンラクドウロ</t>
    </rPh>
    <phoneticPr fontId="1"/>
  </si>
  <si>
    <t>番　号</t>
    <rPh sb="0" eb="1">
      <t>バン</t>
    </rPh>
    <rPh sb="2" eb="3">
      <t>ゴウ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</si>
  <si>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</si>
  <si>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</si>
  <si>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</si>
  <si>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番　　　号</t>
    <rPh sb="0" eb="1">
      <t>バン</t>
    </rPh>
    <rPh sb="4" eb="5">
      <t>ゴウ</t>
    </rPh>
    <phoneticPr fontId="1"/>
  </si>
  <si>
    <t>神崎郡福崎町西田原</t>
    <rPh sb="0" eb="6">
      <t>カンザキグンフクサキチョウ</t>
    </rPh>
    <rPh sb="6" eb="9">
      <t>ニシタハラ</t>
    </rPh>
    <phoneticPr fontId="1"/>
  </si>
  <si>
    <t>令和　　年　　　月　　　日</t>
    <rPh sb="0" eb="2">
      <t>レイワ</t>
    </rPh>
    <rPh sb="4" eb="5">
      <t>ネン</t>
    </rPh>
    <rPh sb="8" eb="9">
      <t>ツキ</t>
    </rPh>
    <rPh sb="12" eb="13">
      <t>ヒ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</si>
  <si>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</si>
  <si>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 xml:space="preserve"> 入　 札　 書</t>
    <rPh sb="1" eb="2">
      <t>ニュウ</t>
    </rPh>
    <rPh sb="4" eb="5">
      <t>サツ</t>
    </rPh>
    <rPh sb="7" eb="8">
      <t>ショ</t>
    </rPh>
    <phoneticPr fontId="1"/>
  </si>
  <si>
    <t>播管　第４号</t>
    <rPh sb="0" eb="2">
      <t>バンカン</t>
    </rPh>
    <rPh sb="3" eb="4">
      <t>ダイ</t>
    </rPh>
    <rPh sb="5" eb="6">
      <t>ゴウ</t>
    </rPh>
    <phoneticPr fontId="1"/>
  </si>
  <si>
    <t>ＥＴＣ路側車両検知器購入</t>
    <rPh sb="3" eb="5">
      <t>ロソク</t>
    </rPh>
    <rPh sb="5" eb="7">
      <t>シャリョウ</t>
    </rPh>
    <rPh sb="7" eb="10">
      <t>ケンチキ</t>
    </rPh>
    <rPh sb="10" eb="12">
      <t>コウニュウ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</si>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</sst>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C00000"/>
      <name val="ＭＳ 明朝"/>
      <family val="1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9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1" t="s">
        <v>34</v>
      </c>
      <c r="H2" s="33" t="s">
        <v>43</v>
      </c>
      <c r="I2" s="33"/>
      <c r="J2" s="34"/>
    </row>
    <row r="3" spans="2:16" s="1" customFormat="1" ht="11.25" customHeight="1" x14ac:dyDescent="0.15">
      <c r="G3" s="32"/>
      <c r="H3" s="35"/>
      <c r="I3" s="35"/>
      <c r="J3" s="36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9" t="s">
        <v>42</v>
      </c>
      <c r="E6" s="39"/>
      <c r="F6" s="39"/>
      <c r="G6" s="39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30" t="s">
        <v>35</v>
      </c>
      <c r="D9" s="7" t="s">
        <v>33</v>
      </c>
    </row>
    <row r="10" spans="2:16" s="1" customFormat="1" ht="18.75" customHeight="1" x14ac:dyDescent="0.15">
      <c r="B10" s="30"/>
      <c r="C10" s="8"/>
      <c r="D10" s="22" t="s">
        <v>44</v>
      </c>
      <c r="E10" s="15"/>
      <c r="F10" s="15"/>
      <c r="G10" s="15"/>
      <c r="H10" s="2"/>
      <c r="I10" s="7"/>
      <c r="J10" s="7"/>
      <c r="M10" s="38"/>
      <c r="N10" s="38"/>
      <c r="O10" s="4"/>
      <c r="P10" s="29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8"/>
      <c r="N11" s="38"/>
      <c r="O11" s="4"/>
      <c r="P11" s="29"/>
    </row>
    <row r="12" spans="2:16" s="1" customFormat="1" ht="18.75" customHeight="1" x14ac:dyDescent="0.15">
      <c r="B12" s="8" t="s">
        <v>36</v>
      </c>
      <c r="C12" s="8"/>
      <c r="D12" s="7" t="s">
        <v>39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40"/>
      <c r="E13" s="40"/>
      <c r="F13" s="40"/>
      <c r="G13" s="40"/>
      <c r="H13" s="27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26</v>
      </c>
      <c r="C15" s="8"/>
      <c r="D15" s="37" t="s">
        <v>24</v>
      </c>
      <c r="E15" s="37"/>
      <c r="F15" s="37"/>
      <c r="G15" s="37"/>
      <c r="H15" s="37"/>
      <c r="I15" s="37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10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10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10" s="7" customFormat="1" ht="18.75" customHeight="1" x14ac:dyDescent="0.15">
      <c r="B19" s="7" t="s">
        <v>37</v>
      </c>
    </row>
    <row r="20" spans="2:10" s="7" customFormat="1" ht="7.5" customHeight="1" x14ac:dyDescent="0.15">
      <c r="B20" s="12"/>
    </row>
    <row r="21" spans="2:10" s="7" customFormat="1" ht="18.75" customHeight="1" x14ac:dyDescent="0.15">
      <c r="B21" s="7" t="s">
        <v>27</v>
      </c>
    </row>
    <row r="22" spans="2:10" s="7" customFormat="1" ht="18.75" customHeight="1" x14ac:dyDescent="0.15">
      <c r="B22" s="12"/>
    </row>
    <row r="23" spans="2:10" s="7" customFormat="1" ht="18.75" customHeight="1" x14ac:dyDescent="0.15">
      <c r="B23" s="24"/>
      <c r="C23" s="24"/>
      <c r="D23" s="24"/>
      <c r="E23" s="24"/>
      <c r="F23" s="24"/>
      <c r="G23" s="24"/>
      <c r="H23" s="24"/>
      <c r="I23" s="24"/>
      <c r="J23" s="24"/>
    </row>
    <row r="24" spans="2:10" s="7" customFormat="1" ht="6" customHeight="1" x14ac:dyDescent="0.15">
      <c r="B24" s="25"/>
      <c r="C24" s="26"/>
      <c r="D24" s="26"/>
      <c r="E24" s="26"/>
      <c r="F24" s="26"/>
      <c r="G24" s="26"/>
      <c r="H24" s="26"/>
      <c r="I24" s="26"/>
      <c r="J24" s="26"/>
    </row>
    <row r="25" spans="2:10" s="1" customFormat="1" ht="18.75" customHeight="1" x14ac:dyDescent="0.15">
      <c r="B25" s="1" t="s">
        <v>40</v>
      </c>
      <c r="C25" s="26"/>
      <c r="D25" s="26"/>
      <c r="E25" s="26"/>
      <c r="F25" s="26"/>
      <c r="G25" s="26"/>
      <c r="H25" s="26"/>
      <c r="I25" s="26"/>
      <c r="J25" s="26"/>
    </row>
    <row r="26" spans="2:10" s="1" customFormat="1" ht="18.75" customHeight="1" x14ac:dyDescent="0.15">
      <c r="B26" s="13"/>
      <c r="C26" s="13"/>
      <c r="D26" s="13"/>
    </row>
    <row r="27" spans="2:10" s="1" customFormat="1" ht="18.75" customHeight="1" x14ac:dyDescent="0.15"/>
    <row r="28" spans="2:10" s="1" customFormat="1" ht="18.75" customHeight="1" x14ac:dyDescent="0.15">
      <c r="B28" s="1" t="s">
        <v>1</v>
      </c>
    </row>
    <row r="29" spans="2:10" s="1" customFormat="1" ht="18.75" customHeight="1" x14ac:dyDescent="0.15">
      <c r="B29" s="1" t="s">
        <v>23</v>
      </c>
    </row>
    <row r="30" spans="2:10" s="1" customFormat="1" ht="18.75" customHeight="1" x14ac:dyDescent="0.15">
      <c r="B30" s="1" t="s">
        <v>45</v>
      </c>
    </row>
    <row r="31" spans="2:10" s="1" customFormat="1" ht="18.75" customHeight="1" x14ac:dyDescent="0.15">
      <c r="C31" s="10"/>
    </row>
    <row r="32" spans="2:10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2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3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4</v>
      </c>
      <c r="F38" s="5"/>
      <c r="I38" s="1" t="s">
        <v>25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F40" s="3"/>
    </row>
    <row r="41" spans="2:10" s="1" customFormat="1" ht="18.75" customHeight="1" x14ac:dyDescent="0.15"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11</v>
      </c>
    </row>
    <row r="44" spans="2:10" s="1" customFormat="1" ht="27" customHeight="1" x14ac:dyDescent="0.15">
      <c r="B44" s="28" t="s">
        <v>28</v>
      </c>
      <c r="C44" s="28"/>
      <c r="D44" s="28"/>
      <c r="E44" s="28"/>
      <c r="F44" s="28"/>
      <c r="G44" s="28"/>
      <c r="H44" s="28"/>
      <c r="I44" s="28"/>
      <c r="J44" s="28"/>
    </row>
    <row r="45" spans="2:10" s="1" customFormat="1" x14ac:dyDescent="0.15">
      <c r="B45" s="20"/>
      <c r="C45" s="20"/>
      <c r="D45" s="20"/>
      <c r="E45" s="20"/>
      <c r="F45" s="20"/>
      <c r="G45" s="20"/>
      <c r="H45" s="20"/>
      <c r="I45" s="20"/>
      <c r="J45" s="20"/>
    </row>
    <row r="46" spans="2:10" s="1" customFormat="1" x14ac:dyDescent="0.15">
      <c r="D46" s="3" t="s">
        <v>5</v>
      </c>
      <c r="G46" s="18" t="s">
        <v>6</v>
      </c>
    </row>
    <row r="47" spans="2:10" s="1" customFormat="1" x14ac:dyDescent="0.15">
      <c r="C47" s="1" t="s">
        <v>29</v>
      </c>
      <c r="E47" s="1" t="s">
        <v>7</v>
      </c>
      <c r="H47" s="1" t="s">
        <v>10</v>
      </c>
    </row>
    <row r="48" spans="2:10" s="1" customFormat="1" x14ac:dyDescent="0.15">
      <c r="D48" s="3" t="s">
        <v>8</v>
      </c>
      <c r="G48" s="18" t="s">
        <v>9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8" sqref="F8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12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31</v>
      </c>
    </row>
    <row r="7" spans="2:10" s="7" customFormat="1" ht="18.75" customHeight="1" x14ac:dyDescent="0.15"/>
    <row r="8" spans="2:10" s="7" customFormat="1" ht="18.75" customHeight="1" x14ac:dyDescent="0.15">
      <c r="C8" s="7" t="s">
        <v>30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8" t="str">
        <f>入札書!H2</f>
        <v>播管　第４号</v>
      </c>
      <c r="C14" s="48"/>
      <c r="E14" s="7" t="str">
        <f>入札書!D9</f>
        <v>播但連絡道路</v>
      </c>
    </row>
    <row r="15" spans="2:10" s="7" customFormat="1" ht="18.75" customHeight="1" x14ac:dyDescent="0.15">
      <c r="B15" s="49"/>
      <c r="C15" s="49"/>
      <c r="D15" s="17"/>
      <c r="E15" s="23" t="str">
        <f>入札書!D10</f>
        <v>ＥＴＣ路側車両検知器購入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5" t="s">
        <v>14</v>
      </c>
      <c r="F21" s="41"/>
      <c r="G21" s="42"/>
    </row>
    <row r="22" spans="2:7" s="7" customFormat="1" ht="18.75" customHeight="1" x14ac:dyDescent="0.15">
      <c r="E22" s="46"/>
      <c r="F22" s="43"/>
      <c r="G22" s="34"/>
    </row>
    <row r="23" spans="2:7" s="7" customFormat="1" ht="18.75" customHeight="1" x14ac:dyDescent="0.15">
      <c r="E23" s="46" t="s">
        <v>15</v>
      </c>
      <c r="F23" s="43"/>
      <c r="G23" s="34"/>
    </row>
    <row r="24" spans="2:7" s="7" customFormat="1" ht="18.75" customHeight="1" x14ac:dyDescent="0.15">
      <c r="E24" s="47"/>
      <c r="F24" s="44"/>
      <c r="G24" s="36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7" t="s">
        <v>41</v>
      </c>
      <c r="C27" s="37"/>
      <c r="D27" s="37"/>
      <c r="E27" s="37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46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H6" sqref="H6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20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38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35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7" t="s">
        <v>32</v>
      </c>
      <c r="C12" s="37"/>
      <c r="D12" s="37"/>
      <c r="E12" s="37"/>
      <c r="F12" s="37"/>
      <c r="G12" s="37"/>
      <c r="H12" s="37"/>
      <c r="I12" s="37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41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46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2024-05-22T01:27:54Z</cp:lastPrinted>
  <dcterms:created xsi:type="dcterms:W3CDTF">2003-02-04T01:00:30Z</dcterms:created>
  <dcterms:modified xsi:type="dcterms:W3CDTF">2024-06-03T06:46:27Z</dcterms:modified>
</cp:coreProperties>
</file>