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513公募型入札公告(播管9号)\HP用\"/>
    </mc:Choice>
  </mc:AlternateContent>
  <bookViews>
    <workbookView xWindow="-120" yWindow="-120" windowWidth="20730" windowHeight="1116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 iterate="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<sst xmlns="http://schemas.openxmlformats.org/spreadsheetml/2006/main" count="65" uniqueCount="54">
  <si>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</si>
  <si>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</si>
  <si>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</si>
  <si>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</si>
  <si>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</si>
  <si>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</si>
  <si>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</si>
  <si>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</si>
  <si>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</si>
  <si>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</si>
  <si>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</si>
  <si>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</si>
  <si>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</si>
  <si>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</si>
  <si>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</si>
  <si>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</si>
  <si>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</si>
  <si>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</si>
  <si>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</si>
  <si>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</si>
  <si>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</si>
  <si>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</si>
  <si>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</si>
  <si>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</si>
  <si>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</si>
  <si>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</si>
  <si>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</si>
  <si>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</si>
  <si>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</si>
  <si>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</si>
  <si>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</si>
  <si>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</si>
  <si>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</si>
  <si>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</si>
  <si>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</si>
  <si>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</si>
  <si>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</si>
  <si>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</si>
  <si>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</si>
  <si>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</si>
  <si>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</si>
  <si>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</si>
  <si>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</si>
  <si>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</si>
  <si>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</si>
  <si>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</si>
  <si>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</si>
  <si>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</si>
  <si>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</si>
  <si>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</si>
  <si>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</si>
  <si>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第９号</t>
    <rPh sb="0" eb="2">
      <t>バンカン</t>
    </rPh>
    <rPh sb="3" eb="4">
      <t>ダイ</t>
    </rPh>
    <rPh sb="5" eb="6">
      <t>ゴウ</t>
    </rPh>
    <phoneticPr fontId="1"/>
  </si>
  <si>
    <t>道路維持修繕工事（播但・森垣・西山トンネル防災設備更新工事）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バンタン</t>
    </rPh>
    <rPh sb="12" eb="14">
      <t>モリガキ</t>
    </rPh>
    <rPh sb="15" eb="17">
      <t>ニシヤマ</t>
    </rPh>
    <rPh sb="21" eb="23">
      <t>ボウサイ</t>
    </rPh>
    <rPh sb="23" eb="29">
      <t>セツビコウシンコウジ</t>
    </rPh>
    <phoneticPr fontId="1"/>
  </si>
  <si>
    <t>神崎郡神河町猪篠～朝来市生野町円山</t>
    <rPh sb="0" eb="2">
      <t>カンザキ</t>
    </rPh>
    <rPh sb="2" eb="3">
      <t>グン</t>
    </rPh>
    <rPh sb="3" eb="5">
      <t>カミカワ</t>
    </rPh>
    <rPh sb="5" eb="6">
      <t>チョウ</t>
    </rPh>
    <rPh sb="6" eb="7">
      <t>イ</t>
    </rPh>
    <rPh sb="7" eb="8">
      <t>ササ</t>
    </rPh>
    <rPh sb="9" eb="12">
      <t>アサコシ</t>
    </rPh>
    <rPh sb="12" eb="15">
      <t>ショウノチョウ</t>
    </rPh>
    <rPh sb="15" eb="17">
      <t>マルヤマ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</si>
</sst>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/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11" t="s">
        <v>53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/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4" t="str">
        <f>入札書!H2</f>
        <v>播管　第９号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>
      <c r="B15" s="55"/>
      <c r="C15" s="55"/>
      <c r="D15" s="56" t="str">
        <f>入札書!D10</f>
        <v>道路維持修繕工事（播但・森垣・西山トンネル防災設備更新工事）</v>
      </c>
      <c r="E15" s="56"/>
      <c r="F15" s="56"/>
      <c r="G15" s="56"/>
      <c r="H15" s="56"/>
      <c r="I15" s="56"/>
      <c r="J15" s="56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1" t="s">
        <v>15</v>
      </c>
      <c r="F21" s="47"/>
      <c r="G21" s="48"/>
    </row>
    <row r="22" spans="2:8" s="19" customFormat="1" ht="18.75" customHeight="1">
      <c r="E22" s="52"/>
      <c r="F22" s="49"/>
      <c r="G22" s="39"/>
    </row>
    <row r="23" spans="2:8" s="19" customFormat="1" ht="18.75" customHeight="1">
      <c r="E23" s="52" t="s">
        <v>16</v>
      </c>
      <c r="F23" s="49"/>
      <c r="G23" s="39"/>
    </row>
    <row r="24" spans="2:8" s="19" customFormat="1" ht="18.75" customHeight="1">
      <c r="E24" s="53"/>
      <c r="F24" s="50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6" t="s">
        <v>47</v>
      </c>
      <c r="C27" s="46"/>
      <c r="D27" s="46"/>
      <c r="E27" s="46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/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2022-04-27T02:05:42Z</cp:lastPrinted>
  <dcterms:created xsi:type="dcterms:W3CDTF">2003-02-04T01:00:30Z</dcterms:created>
  <dcterms:modified xsi:type="dcterms:W3CDTF">2022-05-09T04:17:06Z</dcterms:modified>
</cp:coreProperties>
</file>