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様式５号" sheetId="1" r:id="rId1"/>
    <sheet name="様式６号" sheetId="2" r:id="rId2"/>
    <sheet name="様式６号の３" sheetId="3" r:id="rId3"/>
    <sheet name="様式７号" sheetId="4" r:id="rId4"/>
  </sheets>
  <definedNames>
    <definedName name="_xlnm.Print_Area" localSheetId="0">'様式５号'!$A$1:$F$26</definedName>
    <definedName name="_xlnm.Print_Area" localSheetId="1">'様式６号'!$A$1:$F$37</definedName>
    <definedName name="_xlnm.Print_Area" localSheetId="3">'様式７号'!$A$1:$G$29</definedName>
  </definedNames>
  <calcPr fullCalcOnLoad="1"/>
</workbook>
</file>

<file path=xl/sharedStrings.xml><?xml version="1.0" encoding="utf-8"?>
<sst xmlns="http://schemas.openxmlformats.org/spreadsheetml/2006/main" count="200" uniqueCount="116">
  <si>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</si>
  <si>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</si>
  <si>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</si>
  <si>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</si>
  <si>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</si>
  <si>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</si>
  <si>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</si>
  <si>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</si>
  <si>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</si>
  <si>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</si>
  <si>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</si>
  <si>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</si>
  <si>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</si>
  <si>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</si>
  <si>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</si>
  <si>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</si>
  <si>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</si>
  <si>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</si>
  <si>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</si>
  <si>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</si>
  <si>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</si>
  <si>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</si>
  <si>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</si>
  <si>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</si>
  <si>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</si>
  <si>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</si>
  <si>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</si>
  <si>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</si>
  <si>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</si>
  <si>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</si>
  <si>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</si>
  <si>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</si>
  <si>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</si>
  <si>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</si>
  <si>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</si>
  <si>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</si>
  <si>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</si>
  <si>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</si>
  <si>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</si>
  <si>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</si>
  <si>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</si>
  <si>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</si>
  <si>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</si>
  <si>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</si>
  <si>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</si>
  <si>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</si>
  <si>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</si>
  <si>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</si>
  <si>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</si>
  <si>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</si>
  <si>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</si>
  <si>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</si>
  <si>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</si>
  <si>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</si>
  <si>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</si>
  <si>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</si>
  <si>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</si>
  <si>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</si>
  <si>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</si>
  <si>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</si>
  <si>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</si>
  <si>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</si>
  <si>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</si>
  <si>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</si>
  <si>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</si>
  <si>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</si>
  <si>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</si>
  <si>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</si>
  <si>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</si>
  <si>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配  置  予  定  技  術  者  の  資  格  及  び  工  事  経  験</t>
  </si>
  <si>
    <t>　　項目　　　　　　氏名　　　　　　　　　　　　</t>
  </si>
  <si>
    <t>　　「記載例」　　　　○　　○　　　　○　　○　　　　　　　　　　　　　　　　　　　</t>
  </si>
  <si>
    <t>　一級土木施工管理技士・一級建設機械施工技士・</t>
  </si>
  <si>
    <t>　技術士（建設部門、農業土木、林業部門の森林部門）・</t>
  </si>
  <si>
    <r>
      <t>　</t>
    </r>
    <r>
      <rPr>
        <sz val="12"/>
        <rFont val="ＭＳ 明朝"/>
        <family val="1"/>
      </rPr>
      <t>監理技術者資格等（取得年及び登録番号）</t>
    </r>
  </si>
  <si>
    <t>　監理技術者講習（修了年月日及び修了証番号）</t>
  </si>
  <si>
    <t>　○○県○○事務所</t>
  </si>
  <si>
    <t>　○○工事</t>
  </si>
  <si>
    <t xml:space="preserve"> </t>
  </si>
  <si>
    <t>　○○県○○市○○町○－○－○</t>
  </si>
  <si>
    <t>　</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</si>
  <si>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</si>
  <si>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</si>
  <si>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</si>
  <si>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</si>
  <si>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</si>
  <si>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</si>
  <si>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</si>
  <si>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</si>
  <si>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</si>
  <si>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xml:space="preserve"> </t>
  </si>
  <si>
    <t>　</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</si>
  <si>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</si>
  <si>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</si>
  <si>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</si>
  <si>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</si>
  <si>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</si>
  <si>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現　場　代　理　人  の　資　格</t>
  </si>
  <si>
    <t>　</t>
  </si>
  <si>
    <t>　　「記載例」　　　　○　　○　　　　○　　○　　　　　　　</t>
  </si>
  <si>
    <t>雇用期間</t>
  </si>
  <si>
    <t>　平成○年○月○日から</t>
  </si>
  <si>
    <t>　当該現場代理人が兵庫県の他の一般競争入札、公募型一般競争入札又は制限付き一般競争入札</t>
  </si>
  <si>
    <t xml:space="preserve"> </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</si>
  <si>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</si>
  <si>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</si>
  <si>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</si>
  <si>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</si>
  <si>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</si>
  <si>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</si>
  <si>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様式６号</t>
  </si>
  <si>
    <t>様式６号の3</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</si>
  <si>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</si>
  <si>
    <t>業種：土木工事業又はとび・土工工事業</t>
  </si>
  <si>
    <t>業種：　一般土木工事</t>
  </si>
  <si>
    <t>（対象工事名：播管第１１号播但連絡道路　道路維持修繕工事（朝来第５ＴＮ付近 他 法面補修工事）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</si>
</sst>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9">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11"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15" fillId="0" borderId="0" xfId="0" applyFont="1" applyFill="1" applyBorder="1" applyAlignment="1">
      <alignment/>
    </xf>
    <xf numFmtId="0" fontId="20" fillId="0" borderId="0" xfId="0" applyFont="1" applyFill="1" applyAlignment="1">
      <alignment/>
    </xf>
    <xf numFmtId="0" fontId="16" fillId="0" borderId="0" xfId="0" applyFont="1" applyFill="1" applyBorder="1" applyAlignment="1">
      <alignment/>
    </xf>
    <xf numFmtId="49" fontId="19"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xf>
    <xf numFmtId="0" fontId="21" fillId="0" borderId="0" xfId="0" applyFont="1" applyAlignment="1">
      <alignment/>
    </xf>
    <xf numFmtId="0" fontId="11" fillId="0" borderId="0" xfId="0" applyFont="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left"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0" fillId="0" borderId="0" xfId="0" applyFont="1" applyAlignment="1">
      <alignment vertical="center"/>
    </xf>
    <xf numFmtId="0" fontId="0" fillId="0" borderId="0" xfId="0" applyAlignment="1">
      <alignment vertical="center"/>
    </xf>
    <xf numFmtId="0" fontId="10" fillId="0" borderId="19" xfId="0" applyFont="1" applyBorder="1" applyAlignment="1">
      <alignment horizontal="center" vertical="center"/>
    </xf>
    <xf numFmtId="0" fontId="58" fillId="0" borderId="0" xfId="0" applyFont="1" applyAlignment="1">
      <alignment/>
    </xf>
    <xf numFmtId="0" fontId="0"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6" fillId="0" borderId="0" xfId="0" applyFont="1"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horizontal="left" vertical="center"/>
    </xf>
    <xf numFmtId="0" fontId="6" fillId="0" borderId="0" xfId="0" applyFont="1" applyFill="1" applyAlignment="1">
      <alignment horizontal="justify"/>
    </xf>
    <xf numFmtId="0" fontId="6" fillId="0" borderId="0" xfId="0" applyFont="1" applyFill="1" applyAlignment="1">
      <alignment/>
    </xf>
    <xf numFmtId="0" fontId="11" fillId="0" borderId="0" xfId="0" applyFont="1" applyAlignment="1">
      <alignment horizontal="left" vertical="center" wrapText="1"/>
    </xf>
    <xf numFmtId="0" fontId="9" fillId="0" borderId="24"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30" xfId="0" applyFont="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11" fillId="0" borderId="0" xfId="0" applyFont="1" applyAlignment="1">
      <alignment horizontal="left" vertical="center"/>
    </xf>
    <xf numFmtId="0" fontId="21" fillId="0" borderId="0" xfId="0" applyFont="1" applyBorder="1" applyAlignment="1">
      <alignment/>
    </xf>
    <xf numFmtId="0" fontId="10" fillId="0" borderId="0" xfId="0" applyFont="1" applyBorder="1" applyAlignment="1">
      <alignment/>
    </xf>
    <xf numFmtId="0" fontId="9" fillId="0" borderId="28" xfId="0" applyFont="1" applyBorder="1" applyAlignment="1">
      <alignment horizontal="left" vertical="center"/>
    </xf>
    <xf numFmtId="0" fontId="10" fillId="0" borderId="29" xfId="0" applyFont="1" applyBorder="1" applyAlignment="1">
      <alignment horizontal="left" vertical="center"/>
    </xf>
    <xf numFmtId="0" fontId="9" fillId="0" borderId="31" xfId="0" applyFont="1" applyBorder="1" applyAlignment="1">
      <alignment horizontal="center" vertical="center"/>
    </xf>
    <xf numFmtId="0" fontId="0" fillId="0" borderId="14"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2" xfId="0" applyFont="1"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33" xfId="0" applyNumberFormat="1"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32"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0"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2" xfId="0" applyFont="1" applyFill="1" applyBorder="1" applyAlignment="1">
      <alignment horizontal="left" vertical="center"/>
    </xf>
    <xf numFmtId="0" fontId="13" fillId="0" borderId="0" xfId="0" applyFont="1" applyFill="1" applyAlignment="1">
      <alignment vertical="center"/>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2"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47"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1"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9" xfId="0" applyFont="1" applyFill="1" applyBorder="1" applyAlignment="1">
      <alignment horizontal="left" vertical="center" wrapText="1" indent="1" shrinkToFit="1"/>
    </xf>
    <xf numFmtId="0" fontId="5" fillId="0" borderId="30"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6" fillId="0" borderId="13" xfId="0" applyFont="1" applyBorder="1" applyAlignment="1">
      <alignment/>
    </xf>
    <xf numFmtId="0" fontId="11" fillId="0" borderId="1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tabSelected="1" view="pageBreakPreview" zoomScale="60" zoomScaleNormal="70" zoomScalePageLayoutView="0" workbookViewId="0" topLeftCell="A1">
      <selection activeCell="D9" sqref="D9"/>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18" t="s">
        <v>44</v>
      </c>
    </row>
    <row r="2" spans="2:6" ht="25.5" customHeight="1">
      <c r="B2" s="96" t="s">
        <v>45</v>
      </c>
      <c r="C2" s="97"/>
      <c r="D2" s="97"/>
      <c r="E2" s="97"/>
      <c r="F2" s="97"/>
    </row>
    <row r="3" spans="2:6" ht="24">
      <c r="B3" s="8"/>
      <c r="C3" s="9"/>
      <c r="D3" s="9"/>
      <c r="E3" s="9"/>
      <c r="F3" s="19"/>
    </row>
    <row r="4" spans="2:6" ht="24" customHeight="1">
      <c r="B4" s="43"/>
      <c r="C4" s="43"/>
      <c r="D4" s="43"/>
      <c r="E4" s="43"/>
      <c r="F4" s="20"/>
    </row>
    <row r="5" spans="2:6" ht="24" customHeight="1">
      <c r="B5" s="43"/>
      <c r="C5" s="43"/>
      <c r="D5" s="43"/>
      <c r="E5" s="43"/>
      <c r="F5" s="21" t="s">
        <v>46</v>
      </c>
    </row>
    <row r="6" spans="2:6" ht="24" customHeight="1">
      <c r="B6" s="43"/>
      <c r="C6" s="43"/>
      <c r="D6" s="43"/>
      <c r="E6" s="43"/>
      <c r="F6" s="20"/>
    </row>
    <row r="7" spans="2:6" ht="24" customHeight="1">
      <c r="B7" s="98"/>
      <c r="C7" s="98"/>
      <c r="D7" s="98"/>
      <c r="E7" s="43"/>
      <c r="F7" s="20"/>
    </row>
    <row r="8" spans="2:6" ht="37.5" customHeight="1">
      <c r="B8" s="102" t="str">
        <f>'様式６号'!B10</f>
        <v>（対象工事名：播管第１１号播但連絡道路　道路維持修繕工事（朝来第５ＴＮ付近 他 法面補修工事）　　　　　　　　　　　　　　　　　　　　　　　　　　　　　　　　　　　　　　　　　　　　　　</v>
      </c>
      <c r="C8" s="103"/>
      <c r="D8" s="103"/>
      <c r="E8" s="103"/>
      <c r="F8" s="20"/>
    </row>
    <row r="9" spans="2:6" ht="37.5" customHeight="1">
      <c r="B9" s="66"/>
      <c r="C9" s="65"/>
      <c r="D9" s="42"/>
      <c r="E9" s="43"/>
      <c r="F9" s="17"/>
    </row>
    <row r="10" spans="2:6" ht="37.5" customHeight="1">
      <c r="B10" s="7"/>
      <c r="C10" s="7"/>
      <c r="D10" s="7"/>
      <c r="E10" s="7"/>
      <c r="F10" s="7"/>
    </row>
    <row r="11" spans="2:6" ht="37.5" customHeight="1">
      <c r="B11" s="99" t="s">
        <v>47</v>
      </c>
      <c r="C11" s="100"/>
      <c r="D11" s="22">
        <v>1</v>
      </c>
      <c r="E11" s="23">
        <v>2</v>
      </c>
      <c r="F11" s="24">
        <v>3</v>
      </c>
    </row>
    <row r="12" spans="2:6" ht="37.5" customHeight="1">
      <c r="B12" s="25" t="s">
        <v>0</v>
      </c>
      <c r="C12" s="26" t="s">
        <v>48</v>
      </c>
      <c r="D12" s="11" t="s">
        <v>0</v>
      </c>
      <c r="E12" s="10" t="s">
        <v>0</v>
      </c>
      <c r="F12" s="10" t="s">
        <v>0</v>
      </c>
    </row>
    <row r="13" spans="2:6" ht="37.5" customHeight="1">
      <c r="B13" s="25" t="s">
        <v>49</v>
      </c>
      <c r="C13" s="26" t="s">
        <v>50</v>
      </c>
      <c r="D13" s="11" t="s">
        <v>0</v>
      </c>
      <c r="E13" s="10" t="s">
        <v>0</v>
      </c>
      <c r="F13" s="12" t="s">
        <v>0</v>
      </c>
    </row>
    <row r="14" spans="2:6" ht="37.5" customHeight="1">
      <c r="B14" s="25" t="s">
        <v>51</v>
      </c>
      <c r="C14" s="26" t="s">
        <v>52</v>
      </c>
      <c r="D14" s="11" t="s">
        <v>0</v>
      </c>
      <c r="E14" s="10" t="s">
        <v>1</v>
      </c>
      <c r="F14" s="10" t="s">
        <v>0</v>
      </c>
    </row>
    <row r="15" spans="2:6" ht="37.5" customHeight="1">
      <c r="B15" s="25" t="s">
        <v>53</v>
      </c>
      <c r="C15" s="26" t="s">
        <v>54</v>
      </c>
      <c r="D15" s="11" t="s">
        <v>55</v>
      </c>
      <c r="E15" s="11" t="s">
        <v>55</v>
      </c>
      <c r="F15" s="11" t="s">
        <v>55</v>
      </c>
    </row>
    <row r="16" spans="2:6" ht="37.5" customHeight="1">
      <c r="B16" s="25" t="s">
        <v>56</v>
      </c>
      <c r="C16" s="26" t="s">
        <v>57</v>
      </c>
      <c r="D16" s="27" t="s">
        <v>58</v>
      </c>
      <c r="E16" s="27" t="s">
        <v>58</v>
      </c>
      <c r="F16" s="68" t="s">
        <v>58</v>
      </c>
    </row>
    <row r="17" spans="2:6" ht="37.5" customHeight="1">
      <c r="B17" s="28"/>
      <c r="C17" s="26" t="s">
        <v>59</v>
      </c>
      <c r="D17" s="27" t="s">
        <v>60</v>
      </c>
      <c r="E17" s="27" t="s">
        <v>60</v>
      </c>
      <c r="F17" s="27" t="s">
        <v>60</v>
      </c>
    </row>
    <row r="18" spans="2:6" ht="37.5" customHeight="1">
      <c r="B18" s="29" t="s">
        <v>49</v>
      </c>
      <c r="C18" s="30" t="s">
        <v>61</v>
      </c>
      <c r="D18" s="31"/>
      <c r="E18" s="10"/>
      <c r="F18" s="12" t="s">
        <v>0</v>
      </c>
    </row>
    <row r="19" spans="2:6" ht="37.5" customHeight="1">
      <c r="B19" s="29" t="s">
        <v>51</v>
      </c>
      <c r="C19" s="32" t="s">
        <v>62</v>
      </c>
      <c r="D19" s="11" t="s">
        <v>63</v>
      </c>
      <c r="E19" s="10" t="s">
        <v>1</v>
      </c>
      <c r="F19" s="10" t="s">
        <v>0</v>
      </c>
    </row>
    <row r="20" spans="2:6" ht="37.5" customHeight="1">
      <c r="B20" s="29" t="s">
        <v>64</v>
      </c>
      <c r="C20" s="32"/>
      <c r="D20" s="11" t="s">
        <v>0</v>
      </c>
      <c r="E20" s="10"/>
      <c r="F20" s="12" t="s">
        <v>0</v>
      </c>
    </row>
    <row r="21" spans="2:6" ht="37.5" customHeight="1">
      <c r="B21" s="29" t="s">
        <v>65</v>
      </c>
      <c r="C21" s="33"/>
      <c r="D21" s="11" t="s">
        <v>0</v>
      </c>
      <c r="E21" s="10" t="s">
        <v>1</v>
      </c>
      <c r="F21" s="10" t="s">
        <v>0</v>
      </c>
    </row>
    <row r="22" spans="2:6" ht="37.5" customHeight="1">
      <c r="B22" s="29" t="s">
        <v>56</v>
      </c>
      <c r="C22" s="33"/>
      <c r="D22" s="11" t="s">
        <v>0</v>
      </c>
      <c r="E22" s="10"/>
      <c r="F22" s="12"/>
    </row>
    <row r="23" spans="2:6" ht="24" customHeight="1">
      <c r="B23" s="5"/>
      <c r="C23" s="5"/>
      <c r="D23" s="5"/>
      <c r="E23" s="5"/>
      <c r="F23" s="5" t="s">
        <v>0</v>
      </c>
    </row>
    <row r="24" spans="2:6" ht="24" customHeight="1">
      <c r="B24" s="13" t="s">
        <v>2</v>
      </c>
      <c r="C24" s="101" t="s">
        <v>68</v>
      </c>
      <c r="D24" s="101"/>
      <c r="E24" s="101"/>
      <c r="F24" s="101"/>
    </row>
    <row r="25" spans="2:6" ht="24" customHeight="1">
      <c r="B25" s="13"/>
      <c r="C25" s="101"/>
      <c r="D25" s="101"/>
      <c r="E25" s="101"/>
      <c r="F25" s="101"/>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view="pageBreakPreview" zoomScale="60" zoomScalePageLayoutView="0" workbookViewId="0" topLeftCell="A1">
      <selection activeCell="F21" sqref="F2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110</v>
      </c>
      <c r="G1" s="6"/>
    </row>
    <row r="2" spans="1:7" ht="24">
      <c r="A2" s="96" t="s">
        <v>69</v>
      </c>
      <c r="B2" s="97"/>
      <c r="C2" s="97"/>
      <c r="D2" s="97"/>
      <c r="E2" s="97"/>
      <c r="F2" s="97"/>
      <c r="G2" s="6"/>
    </row>
    <row r="3" spans="1:7" ht="24">
      <c r="A3" s="8"/>
      <c r="B3" s="9"/>
      <c r="C3" s="9"/>
      <c r="D3" s="9"/>
      <c r="E3" s="9"/>
      <c r="G3" s="6"/>
    </row>
    <row r="4" spans="1:7" ht="15" customHeight="1">
      <c r="A4" s="8"/>
      <c r="B4" s="9"/>
      <c r="C4" s="9"/>
      <c r="D4" s="9"/>
      <c r="E4" s="9"/>
      <c r="F4" s="70"/>
      <c r="G4" s="6"/>
    </row>
    <row r="5" spans="1:7" s="1" customFormat="1" ht="17.25">
      <c r="A5" s="7"/>
      <c r="B5" s="7"/>
      <c r="C5" s="7"/>
      <c r="D5" s="7"/>
      <c r="E5" s="95"/>
      <c r="F5" s="20"/>
      <c r="G5" s="7"/>
    </row>
    <row r="6" spans="1:7" s="1" customFormat="1" ht="17.25">
      <c r="A6" s="7"/>
      <c r="B6" s="7"/>
      <c r="C6" s="7"/>
      <c r="D6" s="7"/>
      <c r="E6" s="7"/>
      <c r="F6" s="69" t="s">
        <v>46</v>
      </c>
      <c r="G6" s="7"/>
    </row>
    <row r="7" spans="1:7" s="1" customFormat="1" ht="17.25">
      <c r="A7" s="7"/>
      <c r="B7" s="7"/>
      <c r="C7" s="7"/>
      <c r="D7" s="7"/>
      <c r="E7" s="95"/>
      <c r="F7" s="178"/>
      <c r="G7" s="7"/>
    </row>
    <row r="8" spans="1:7" s="1" customFormat="1" ht="17.25">
      <c r="A8" s="7"/>
      <c r="B8" s="114"/>
      <c r="C8" s="115"/>
      <c r="D8" s="71"/>
      <c r="E8" s="95"/>
      <c r="F8" s="20"/>
      <c r="G8" s="7"/>
    </row>
    <row r="9" spans="1:7" s="1" customFormat="1" ht="17.25">
      <c r="A9" s="7"/>
      <c r="B9" s="72"/>
      <c r="C9" s="73"/>
      <c r="D9" s="73"/>
      <c r="E9" s="95"/>
      <c r="F9" s="20"/>
      <c r="G9" s="7"/>
    </row>
    <row r="10" spans="1:7" s="1" customFormat="1" ht="17.25">
      <c r="A10" s="7"/>
      <c r="B10" s="93" t="s">
        <v>115</v>
      </c>
      <c r="C10" s="94"/>
      <c r="D10" s="71"/>
      <c r="E10" s="95"/>
      <c r="F10" s="17" t="s">
        <v>0</v>
      </c>
      <c r="G10" s="7"/>
    </row>
    <row r="11" spans="1:7" s="1" customFormat="1" ht="17.25">
      <c r="A11" s="7"/>
      <c r="B11" s="7"/>
      <c r="C11" s="7"/>
      <c r="D11" s="7"/>
      <c r="E11" s="7"/>
      <c r="F11" s="177"/>
      <c r="G11" s="7"/>
    </row>
    <row r="12" spans="1:6" s="3" customFormat="1" ht="43.5" customHeight="1">
      <c r="A12" s="116" t="s">
        <v>70</v>
      </c>
      <c r="B12" s="117"/>
      <c r="C12" s="74" t="s">
        <v>71</v>
      </c>
      <c r="D12" s="12"/>
      <c r="E12" s="75" t="s">
        <v>0</v>
      </c>
      <c r="F12" s="76" t="s">
        <v>0</v>
      </c>
    </row>
    <row r="13" spans="1:6" s="4" customFormat="1" ht="37.5" customHeight="1">
      <c r="A13" s="118" t="s">
        <v>3</v>
      </c>
      <c r="B13" s="119"/>
      <c r="C13" s="77" t="s">
        <v>5</v>
      </c>
      <c r="D13" s="11"/>
      <c r="E13" s="10" t="s">
        <v>0</v>
      </c>
      <c r="F13" s="10" t="s">
        <v>0</v>
      </c>
    </row>
    <row r="14" spans="1:6" s="4" customFormat="1" ht="14.25">
      <c r="A14" s="120" t="s">
        <v>4</v>
      </c>
      <c r="B14" s="121"/>
      <c r="C14" s="78" t="s">
        <v>6</v>
      </c>
      <c r="D14" s="14"/>
      <c r="E14" s="15" t="s">
        <v>0</v>
      </c>
      <c r="F14" s="79" t="s">
        <v>0</v>
      </c>
    </row>
    <row r="15" spans="1:6" s="4" customFormat="1" ht="21" customHeight="1">
      <c r="A15" s="122" t="s">
        <v>0</v>
      </c>
      <c r="B15" s="123"/>
      <c r="C15" s="80" t="s">
        <v>72</v>
      </c>
      <c r="D15" s="81"/>
      <c r="E15" s="29" t="s">
        <v>1</v>
      </c>
      <c r="F15" s="29" t="s">
        <v>0</v>
      </c>
    </row>
    <row r="16" spans="1:6" s="4" customFormat="1" ht="21" customHeight="1">
      <c r="A16" s="122"/>
      <c r="B16" s="123"/>
      <c r="C16" s="80" t="s">
        <v>73</v>
      </c>
      <c r="D16" s="81"/>
      <c r="E16" s="29"/>
      <c r="F16" s="29"/>
    </row>
    <row r="17" spans="1:6" s="4" customFormat="1" ht="21" customHeight="1">
      <c r="A17" s="124"/>
      <c r="B17" s="123"/>
      <c r="C17" s="80" t="s">
        <v>74</v>
      </c>
      <c r="D17" s="81"/>
      <c r="E17" s="29"/>
      <c r="F17" s="82" t="s">
        <v>0</v>
      </c>
    </row>
    <row r="18" spans="1:6" s="4" customFormat="1" ht="21" customHeight="1">
      <c r="A18" s="124"/>
      <c r="B18" s="123"/>
      <c r="C18" s="80" t="s">
        <v>75</v>
      </c>
      <c r="D18" s="81"/>
      <c r="E18" s="29" t="s">
        <v>1</v>
      </c>
      <c r="F18" s="29" t="s">
        <v>0</v>
      </c>
    </row>
    <row r="19" spans="1:6" s="4" customFormat="1" ht="14.25">
      <c r="A19" s="125"/>
      <c r="B19" s="126"/>
      <c r="C19" s="83" t="s">
        <v>0</v>
      </c>
      <c r="D19" s="84"/>
      <c r="E19" s="85"/>
      <c r="F19" s="86" t="s">
        <v>0</v>
      </c>
    </row>
    <row r="20" spans="1:6" s="4" customFormat="1" ht="39.75" customHeight="1">
      <c r="A20" s="29" t="s">
        <v>0</v>
      </c>
      <c r="B20" s="33" t="s">
        <v>48</v>
      </c>
      <c r="C20" s="77" t="s">
        <v>76</v>
      </c>
      <c r="D20" s="11"/>
      <c r="E20" s="10"/>
      <c r="F20" s="12" t="s">
        <v>0</v>
      </c>
    </row>
    <row r="21" spans="1:6" s="4" customFormat="1" ht="39.75" customHeight="1">
      <c r="A21" s="29" t="s">
        <v>49</v>
      </c>
      <c r="B21" s="33" t="s">
        <v>50</v>
      </c>
      <c r="C21" s="77" t="s">
        <v>77</v>
      </c>
      <c r="D21" s="11"/>
      <c r="E21" s="10" t="s">
        <v>78</v>
      </c>
      <c r="F21" s="10" t="s">
        <v>80</v>
      </c>
    </row>
    <row r="22" spans="1:6" s="4" customFormat="1" ht="39.75" customHeight="1">
      <c r="A22" s="29" t="s">
        <v>51</v>
      </c>
      <c r="B22" s="33" t="s">
        <v>52</v>
      </c>
      <c r="C22" s="77" t="s">
        <v>79</v>
      </c>
      <c r="D22" s="11"/>
      <c r="E22" s="10"/>
      <c r="F22" s="12" t="s">
        <v>80</v>
      </c>
    </row>
    <row r="23" spans="1:6" s="4" customFormat="1" ht="39.75" customHeight="1">
      <c r="A23" s="29" t="s">
        <v>64</v>
      </c>
      <c r="B23" s="33" t="s">
        <v>54</v>
      </c>
      <c r="C23" s="77" t="s">
        <v>81</v>
      </c>
      <c r="D23" s="11"/>
      <c r="E23" s="10"/>
      <c r="F23" s="12"/>
    </row>
    <row r="24" spans="1:6" s="4" customFormat="1" ht="39.75" customHeight="1">
      <c r="A24" s="29" t="s">
        <v>65</v>
      </c>
      <c r="B24" s="33" t="s">
        <v>57</v>
      </c>
      <c r="C24" s="77" t="s">
        <v>82</v>
      </c>
      <c r="D24" s="11"/>
      <c r="E24" s="10"/>
      <c r="F24" s="12"/>
    </row>
    <row r="25" spans="1:6" s="4" customFormat="1" ht="39.75" customHeight="1">
      <c r="A25" s="29" t="s">
        <v>56</v>
      </c>
      <c r="B25" s="33" t="s">
        <v>83</v>
      </c>
      <c r="C25" s="77" t="s">
        <v>84</v>
      </c>
      <c r="D25" s="11"/>
      <c r="E25" s="10"/>
      <c r="F25" s="12"/>
    </row>
    <row r="26" spans="1:6" s="4" customFormat="1" ht="39.75" customHeight="1">
      <c r="A26" s="29"/>
      <c r="B26" s="33" t="s">
        <v>85</v>
      </c>
      <c r="C26" s="87" t="s">
        <v>86</v>
      </c>
      <c r="D26" s="11"/>
      <c r="E26" s="10"/>
      <c r="F26" s="12"/>
    </row>
    <row r="27" spans="1:6" s="4" customFormat="1" ht="44.25" customHeight="1">
      <c r="A27" s="105" t="s">
        <v>87</v>
      </c>
      <c r="B27" s="106"/>
      <c r="C27" s="107"/>
      <c r="D27" s="11"/>
      <c r="E27" s="10"/>
      <c r="F27" s="12"/>
    </row>
    <row r="28" spans="1:6" s="4" customFormat="1" ht="44.25" customHeight="1">
      <c r="A28" s="105" t="s">
        <v>88</v>
      </c>
      <c r="B28" s="108"/>
      <c r="C28" s="109"/>
      <c r="D28" s="11"/>
      <c r="E28" s="10"/>
      <c r="F28" s="12"/>
    </row>
    <row r="29" spans="1:6" s="4" customFormat="1" ht="25.5" customHeight="1">
      <c r="A29" s="105" t="s">
        <v>89</v>
      </c>
      <c r="B29" s="108"/>
      <c r="C29" s="109"/>
      <c r="D29" s="14"/>
      <c r="E29" s="15" t="s">
        <v>90</v>
      </c>
      <c r="F29" s="15" t="s">
        <v>91</v>
      </c>
    </row>
    <row r="30" spans="1:6" s="4" customFormat="1" ht="25.5" customHeight="1">
      <c r="A30" s="110" t="s">
        <v>92</v>
      </c>
      <c r="B30" s="111"/>
      <c r="C30" s="112"/>
      <c r="D30" s="84"/>
      <c r="E30" s="85"/>
      <c r="F30" s="86"/>
    </row>
    <row r="31" spans="1:6" s="2" customFormat="1" ht="12" customHeight="1">
      <c r="A31" s="5"/>
      <c r="B31" s="5"/>
      <c r="C31" s="5"/>
      <c r="D31" s="5"/>
      <c r="E31" s="5"/>
      <c r="F31" s="5" t="s">
        <v>91</v>
      </c>
    </row>
    <row r="32" spans="1:6" s="88" customFormat="1" ht="24" customHeight="1">
      <c r="A32" s="13" t="s">
        <v>2</v>
      </c>
      <c r="B32" s="113" t="s">
        <v>93</v>
      </c>
      <c r="C32" s="113"/>
      <c r="D32" s="113"/>
      <c r="E32" s="113"/>
      <c r="F32" s="113"/>
    </row>
    <row r="33" spans="1:6" s="89" customFormat="1" ht="24" customHeight="1">
      <c r="A33" s="13"/>
      <c r="B33" s="113" t="s">
        <v>94</v>
      </c>
      <c r="C33" s="113"/>
      <c r="D33" s="113"/>
      <c r="E33" s="113"/>
      <c r="F33" s="113"/>
    </row>
    <row r="34" spans="1:6" s="89" customFormat="1" ht="28.5" customHeight="1">
      <c r="A34" s="13"/>
      <c r="B34" s="104" t="s">
        <v>112</v>
      </c>
      <c r="C34" s="104"/>
      <c r="D34" s="104"/>
      <c r="E34" s="104"/>
      <c r="F34" s="104"/>
    </row>
    <row r="35" spans="1:6" s="89" customFormat="1" ht="24" customHeight="1">
      <c r="A35" s="13"/>
      <c r="B35" s="104" t="s">
        <v>95</v>
      </c>
      <c r="C35" s="104"/>
      <c r="D35" s="104"/>
      <c r="E35" s="104"/>
      <c r="F35" s="104"/>
    </row>
    <row r="36" spans="1:6" s="89" customFormat="1" ht="24" customHeight="1">
      <c r="A36" s="13"/>
      <c r="B36" s="104" t="s">
        <v>96</v>
      </c>
      <c r="C36" s="104"/>
      <c r="D36" s="104"/>
      <c r="E36" s="104"/>
      <c r="F36" s="104"/>
    </row>
    <row r="37" s="89" customFormat="1" ht="24" customHeight="1">
      <c r="D37"/>
    </row>
  </sheetData>
  <sheetProtection/>
  <mergeCells count="15">
    <mergeCell ref="A2:F2"/>
    <mergeCell ref="B8:C8"/>
    <mergeCell ref="A12:B12"/>
    <mergeCell ref="A13:B13"/>
    <mergeCell ref="A14:B14"/>
    <mergeCell ref="B33:F33"/>
    <mergeCell ref="A15:B19"/>
    <mergeCell ref="B34:F34"/>
    <mergeCell ref="B35:F35"/>
    <mergeCell ref="B36:F36"/>
    <mergeCell ref="A27:C27"/>
    <mergeCell ref="A28:C28"/>
    <mergeCell ref="A29:C29"/>
    <mergeCell ref="A30:C30"/>
    <mergeCell ref="B32:F32"/>
  </mergeCells>
  <dataValidations count="1">
    <dataValidation allowBlank="1" showInputMessage="1" showErrorMessage="1" imeMode="on" sqref="A4 D6:D17 F6"/>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B21" sqref="B21:F2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111</v>
      </c>
      <c r="G1" s="6"/>
    </row>
    <row r="2" spans="1:7" ht="24">
      <c r="A2" s="96" t="s">
        <v>97</v>
      </c>
      <c r="B2" s="97"/>
      <c r="C2" s="97"/>
      <c r="D2" s="97"/>
      <c r="E2" s="97"/>
      <c r="F2" s="97"/>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95"/>
      <c r="F5" s="20"/>
      <c r="G5" s="7"/>
    </row>
    <row r="6" spans="1:7" s="1" customFormat="1" ht="17.25">
      <c r="A6" s="7"/>
      <c r="B6" s="7"/>
      <c r="C6" s="7"/>
      <c r="D6" s="7"/>
      <c r="E6" s="95"/>
      <c r="F6" s="20"/>
      <c r="G6" s="7"/>
    </row>
    <row r="7" spans="1:7" s="1" customFormat="1" ht="17.25">
      <c r="A7" s="7"/>
      <c r="B7" s="7"/>
      <c r="C7" s="7"/>
      <c r="D7" s="7"/>
      <c r="E7" s="95"/>
      <c r="F7" s="20"/>
      <c r="G7" s="7"/>
    </row>
    <row r="8" spans="1:7" s="1" customFormat="1" ht="17.25">
      <c r="A8" s="7"/>
      <c r="B8" s="114"/>
      <c r="C8" s="115"/>
      <c r="D8" s="71"/>
      <c r="E8" s="95"/>
      <c r="F8" s="20"/>
      <c r="G8" s="7"/>
    </row>
    <row r="9" spans="1:7" s="1" customFormat="1" ht="17.25">
      <c r="A9" s="7"/>
      <c r="B9" s="72"/>
      <c r="C9" s="73"/>
      <c r="D9" s="73"/>
      <c r="E9" s="95"/>
      <c r="F9" s="20"/>
      <c r="G9" s="7"/>
    </row>
    <row r="10" spans="1:7" s="1" customFormat="1" ht="17.25">
      <c r="A10" s="7"/>
      <c r="B10" s="93" t="str">
        <f>'様式６号'!B10</f>
        <v>（対象工事名：播管第１１号播但連絡道路　道路維持修繕工事（朝来第５ＴＮ付近 他 法面補修工事）　　　　　　　　　　　　　　　　　　　　　　　　　　　　　　　　　　　　　　　　　　　　　　</v>
      </c>
      <c r="C10" s="94"/>
      <c r="D10" s="71"/>
      <c r="E10" s="95"/>
      <c r="F10" s="17" t="s">
        <v>98</v>
      </c>
      <c r="G10" s="7"/>
    </row>
    <row r="11" spans="1:7" s="1" customFormat="1" ht="17.25">
      <c r="A11" s="7"/>
      <c r="B11" s="7"/>
      <c r="C11" s="7"/>
      <c r="D11" s="7"/>
      <c r="E11" s="7"/>
      <c r="F11" s="7"/>
      <c r="G11" s="7"/>
    </row>
    <row r="12" spans="1:6" s="3" customFormat="1" ht="43.5" customHeight="1">
      <c r="A12" s="116" t="s">
        <v>70</v>
      </c>
      <c r="B12" s="117"/>
      <c r="C12" s="74" t="s">
        <v>99</v>
      </c>
      <c r="D12" s="90"/>
      <c r="E12" s="75" t="s">
        <v>98</v>
      </c>
      <c r="F12" s="76" t="s">
        <v>98</v>
      </c>
    </row>
    <row r="13" spans="1:6" s="4" customFormat="1" ht="37.5" customHeight="1">
      <c r="A13" s="118" t="s">
        <v>3</v>
      </c>
      <c r="B13" s="119"/>
      <c r="C13" s="77" t="s">
        <v>5</v>
      </c>
      <c r="D13" s="11"/>
      <c r="E13" s="10" t="s">
        <v>98</v>
      </c>
      <c r="F13" s="10" t="s">
        <v>98</v>
      </c>
    </row>
    <row r="14" spans="1:6" s="4" customFormat="1" ht="33" customHeight="1">
      <c r="A14" s="120" t="s">
        <v>100</v>
      </c>
      <c r="B14" s="121"/>
      <c r="C14" s="78" t="s">
        <v>101</v>
      </c>
      <c r="D14" s="14"/>
      <c r="E14" s="15" t="s">
        <v>98</v>
      </c>
      <c r="F14" s="79" t="s">
        <v>98</v>
      </c>
    </row>
    <row r="15" spans="1:6" s="4" customFormat="1" ht="45" customHeight="1">
      <c r="A15" s="105" t="s">
        <v>88</v>
      </c>
      <c r="B15" s="108"/>
      <c r="C15" s="109"/>
      <c r="D15" s="11"/>
      <c r="E15" s="10"/>
      <c r="F15" s="12"/>
    </row>
    <row r="16" spans="1:6" s="4" customFormat="1" ht="25.5" customHeight="1">
      <c r="A16" s="127" t="s">
        <v>102</v>
      </c>
      <c r="B16" s="128"/>
      <c r="C16" s="129"/>
      <c r="D16" s="14"/>
      <c r="E16" s="15" t="s">
        <v>103</v>
      </c>
      <c r="F16" s="15" t="s">
        <v>98</v>
      </c>
    </row>
    <row r="17" spans="1:6" s="4" customFormat="1" ht="25.5" customHeight="1">
      <c r="A17" s="110" t="s">
        <v>104</v>
      </c>
      <c r="B17" s="130"/>
      <c r="C17" s="131"/>
      <c r="D17" s="84"/>
      <c r="E17" s="85"/>
      <c r="F17" s="86"/>
    </row>
    <row r="18" spans="1:6" s="2" customFormat="1" ht="24" customHeight="1">
      <c r="A18" s="5"/>
      <c r="B18" s="5"/>
      <c r="C18" s="5"/>
      <c r="D18" s="5"/>
      <c r="E18" s="5"/>
      <c r="F18" s="5" t="s">
        <v>98</v>
      </c>
    </row>
    <row r="19" spans="1:6" s="91" customFormat="1" ht="24" customHeight="1">
      <c r="A19" s="13" t="s">
        <v>2</v>
      </c>
      <c r="B19" s="113" t="s">
        <v>105</v>
      </c>
      <c r="C19" s="113"/>
      <c r="D19" s="113"/>
      <c r="E19" s="113"/>
      <c r="F19" s="113"/>
    </row>
    <row r="20" spans="1:6" s="91" customFormat="1" ht="24" customHeight="1">
      <c r="A20" s="13"/>
      <c r="B20" s="113" t="s">
        <v>106</v>
      </c>
      <c r="C20" s="113"/>
      <c r="D20" s="113"/>
      <c r="E20" s="113"/>
      <c r="F20" s="113"/>
    </row>
    <row r="21" spans="1:6" ht="24" customHeight="1">
      <c r="A21" s="92"/>
      <c r="B21" s="113" t="s">
        <v>107</v>
      </c>
      <c r="C21" s="113"/>
      <c r="D21" s="113"/>
      <c r="E21" s="113"/>
      <c r="F21" s="113"/>
    </row>
    <row r="22" spans="1:6" ht="18" customHeight="1">
      <c r="A22" s="92"/>
      <c r="B22" s="104" t="s">
        <v>108</v>
      </c>
      <c r="C22" s="104"/>
      <c r="D22" s="104"/>
      <c r="E22" s="104"/>
      <c r="F22" s="104"/>
    </row>
    <row r="23" spans="1:6" ht="18" customHeight="1">
      <c r="A23" s="92"/>
      <c r="B23" s="104" t="s">
        <v>109</v>
      </c>
      <c r="C23" s="104"/>
      <c r="D23" s="104"/>
      <c r="E23" s="104"/>
      <c r="F23" s="104"/>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C19" sqref="C19:E19"/>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5"/>
      <c r="B1" s="35"/>
      <c r="C1" s="35"/>
      <c r="D1" s="35"/>
      <c r="E1" s="35"/>
      <c r="F1" s="35"/>
      <c r="G1" s="36" t="s">
        <v>25</v>
      </c>
      <c r="H1" s="6"/>
    </row>
    <row r="2" spans="1:8" ht="24">
      <c r="A2" s="168" t="s">
        <v>7</v>
      </c>
      <c r="B2" s="169"/>
      <c r="C2" s="169"/>
      <c r="D2" s="169"/>
      <c r="E2" s="169"/>
      <c r="F2" s="169"/>
      <c r="G2" s="169"/>
      <c r="H2" s="6"/>
    </row>
    <row r="3" spans="1:8" ht="67.5" customHeight="1">
      <c r="A3" s="37"/>
      <c r="B3" s="38"/>
      <c r="C3" s="38"/>
      <c r="D3" s="38"/>
      <c r="E3" s="38"/>
      <c r="F3" s="39" t="s">
        <v>40</v>
      </c>
      <c r="G3" s="40"/>
      <c r="H3" s="6"/>
    </row>
    <row r="4" spans="1:8" s="1" customFormat="1" ht="38.25" customHeight="1">
      <c r="A4" s="41" t="str">
        <f>'様式６号'!B10</f>
        <v>（対象工事名：播管第１１号播但連絡道路　道路維持修繕工事（朝来第５ＴＮ付近 他 法面補修工事）　　　　　　　　　　　　　　　　　　　　　　　　　　　　　　　　　　　　　　　　　　　　　　</v>
      </c>
      <c r="B4" s="42"/>
      <c r="C4" s="67"/>
      <c r="D4" s="67"/>
      <c r="E4" s="67"/>
      <c r="F4" s="43"/>
      <c r="G4" s="44"/>
      <c r="H4" s="7"/>
    </row>
    <row r="5" spans="1:8" s="1" customFormat="1" ht="7.5" customHeight="1">
      <c r="A5" s="43"/>
      <c r="B5" s="43"/>
      <c r="C5" s="43"/>
      <c r="D5" s="43"/>
      <c r="E5" s="43"/>
      <c r="F5" s="43"/>
      <c r="G5" s="43"/>
      <c r="H5" s="7"/>
    </row>
    <row r="6" spans="1:7" s="1" customFormat="1" ht="43.5" customHeight="1">
      <c r="A6" s="170" t="s">
        <v>43</v>
      </c>
      <c r="B6" s="171"/>
      <c r="C6" s="170" t="s">
        <v>8</v>
      </c>
      <c r="D6" s="172"/>
      <c r="E6" s="172"/>
      <c r="F6" s="172"/>
      <c r="G6" s="173"/>
    </row>
    <row r="7" spans="1:7" s="16" customFormat="1" ht="34.5" customHeight="1">
      <c r="A7" s="132" t="s">
        <v>67</v>
      </c>
      <c r="B7" s="174"/>
      <c r="C7" s="136" t="s">
        <v>22</v>
      </c>
      <c r="D7" s="137"/>
      <c r="E7" s="137"/>
      <c r="F7" s="137"/>
      <c r="G7" s="138"/>
    </row>
    <row r="8" spans="1:7" s="16" customFormat="1" ht="34.5" customHeight="1">
      <c r="A8" s="175"/>
      <c r="B8" s="176"/>
      <c r="C8" s="139" t="s">
        <v>113</v>
      </c>
      <c r="D8" s="140"/>
      <c r="E8" s="45" t="s">
        <v>32</v>
      </c>
      <c r="F8" s="141" t="s">
        <v>33</v>
      </c>
      <c r="G8" s="142"/>
    </row>
    <row r="9" spans="1:7" s="16" customFormat="1" ht="37.5" customHeight="1">
      <c r="A9" s="132" t="s">
        <v>38</v>
      </c>
      <c r="B9" s="133"/>
      <c r="C9" s="136" t="s">
        <v>35</v>
      </c>
      <c r="D9" s="137"/>
      <c r="E9" s="137"/>
      <c r="F9" s="137"/>
      <c r="G9" s="138"/>
    </row>
    <row r="10" spans="1:7" s="16" customFormat="1" ht="25.5" customHeight="1">
      <c r="A10" s="156"/>
      <c r="B10" s="157"/>
      <c r="C10" s="158" t="s">
        <v>114</v>
      </c>
      <c r="D10" s="159"/>
      <c r="E10" s="162" t="s">
        <v>31</v>
      </c>
      <c r="F10" s="166" t="s">
        <v>21</v>
      </c>
      <c r="G10" s="167"/>
    </row>
    <row r="11" spans="1:7" s="16" customFormat="1" ht="25.5" customHeight="1">
      <c r="A11" s="134"/>
      <c r="B11" s="135"/>
      <c r="C11" s="160"/>
      <c r="D11" s="161"/>
      <c r="E11" s="163"/>
      <c r="F11" s="164" t="s">
        <v>26</v>
      </c>
      <c r="G11" s="165"/>
    </row>
    <row r="12" spans="1:7" s="16" customFormat="1" ht="39.75" customHeight="1">
      <c r="A12" s="132" t="s">
        <v>41</v>
      </c>
      <c r="B12" s="133"/>
      <c r="C12" s="136" t="s">
        <v>36</v>
      </c>
      <c r="D12" s="137"/>
      <c r="E12" s="137"/>
      <c r="F12" s="137"/>
      <c r="G12" s="138"/>
    </row>
    <row r="13" spans="1:7" s="16" customFormat="1" ht="41.25" customHeight="1">
      <c r="A13" s="134"/>
      <c r="B13" s="135"/>
      <c r="C13" s="139" t="s">
        <v>114</v>
      </c>
      <c r="D13" s="140"/>
      <c r="E13" s="45" t="s">
        <v>34</v>
      </c>
      <c r="F13" s="141" t="s">
        <v>39</v>
      </c>
      <c r="G13" s="142"/>
    </row>
    <row r="14" spans="1:7" s="16" customFormat="1" ht="25.5" customHeight="1">
      <c r="A14" s="150" t="s">
        <v>42</v>
      </c>
      <c r="B14" s="151"/>
      <c r="C14" s="46" t="s">
        <v>15</v>
      </c>
      <c r="D14" s="47" t="s">
        <v>14</v>
      </c>
      <c r="E14" s="48"/>
      <c r="F14" s="49" t="s">
        <v>14</v>
      </c>
      <c r="G14" s="50" t="s">
        <v>14</v>
      </c>
    </row>
    <row r="15" spans="1:7" s="16" customFormat="1" ht="25.5" customHeight="1">
      <c r="A15" s="152"/>
      <c r="B15" s="153"/>
      <c r="C15" s="143" t="s">
        <v>29</v>
      </c>
      <c r="D15" s="147"/>
      <c r="E15" s="147"/>
      <c r="F15" s="51" t="s">
        <v>9</v>
      </c>
      <c r="G15" s="52" t="s">
        <v>10</v>
      </c>
    </row>
    <row r="16" spans="1:7" s="16" customFormat="1" ht="25.5" customHeight="1">
      <c r="A16" s="152"/>
      <c r="B16" s="153"/>
      <c r="C16" s="143" t="s">
        <v>30</v>
      </c>
      <c r="D16" s="147"/>
      <c r="E16" s="147"/>
      <c r="F16" s="51"/>
      <c r="G16" s="52" t="s">
        <v>11</v>
      </c>
    </row>
    <row r="17" spans="1:7" s="16" customFormat="1" ht="25.5" customHeight="1">
      <c r="A17" s="152"/>
      <c r="B17" s="153"/>
      <c r="C17" s="148" t="s">
        <v>16</v>
      </c>
      <c r="D17" s="149"/>
      <c r="E17" s="149"/>
      <c r="F17" s="53" t="s">
        <v>16</v>
      </c>
      <c r="G17" s="54" t="s">
        <v>16</v>
      </c>
    </row>
    <row r="18" spans="1:7" s="16" customFormat="1" ht="25.5" customHeight="1">
      <c r="A18" s="152"/>
      <c r="B18" s="153"/>
      <c r="C18" s="55"/>
      <c r="D18" s="47" t="s">
        <v>16</v>
      </c>
      <c r="E18" s="56" t="s">
        <v>16</v>
      </c>
      <c r="F18" s="57" t="s">
        <v>16</v>
      </c>
      <c r="G18" s="58"/>
    </row>
    <row r="19" spans="1:7" s="16" customFormat="1" ht="25.5" customHeight="1">
      <c r="A19" s="152"/>
      <c r="B19" s="153"/>
      <c r="C19" s="143" t="s">
        <v>27</v>
      </c>
      <c r="D19" s="144"/>
      <c r="E19" s="145"/>
      <c r="F19" s="51" t="s">
        <v>9</v>
      </c>
      <c r="G19" s="52" t="s">
        <v>24</v>
      </c>
    </row>
    <row r="20" spans="1:7" s="16" customFormat="1" ht="25.5" customHeight="1">
      <c r="A20" s="152"/>
      <c r="B20" s="153"/>
      <c r="C20" s="143" t="s">
        <v>28</v>
      </c>
      <c r="D20" s="147"/>
      <c r="E20" s="147"/>
      <c r="F20" s="51"/>
      <c r="G20" s="59" t="s">
        <v>23</v>
      </c>
    </row>
    <row r="21" spans="1:7" s="16" customFormat="1" ht="25.5" customHeight="1">
      <c r="A21" s="154"/>
      <c r="B21" s="155"/>
      <c r="C21" s="148" t="s">
        <v>17</v>
      </c>
      <c r="D21" s="149"/>
      <c r="E21" s="149"/>
      <c r="F21" s="53" t="s">
        <v>17</v>
      </c>
      <c r="G21" s="60"/>
    </row>
    <row r="22" spans="1:7" s="2" customFormat="1" ht="11.25" customHeight="1">
      <c r="A22" s="61"/>
      <c r="B22" s="61"/>
      <c r="C22" s="61"/>
      <c r="D22" s="61"/>
      <c r="E22" s="61"/>
      <c r="F22" s="61"/>
      <c r="G22" s="61" t="s">
        <v>17</v>
      </c>
    </row>
    <row r="23" spans="1:7" ht="24" customHeight="1">
      <c r="A23" s="62" t="s">
        <v>2</v>
      </c>
      <c r="B23" s="146" t="s">
        <v>12</v>
      </c>
      <c r="C23" s="146"/>
      <c r="D23" s="146"/>
      <c r="E23" s="146"/>
      <c r="F23" s="146"/>
      <c r="G23" s="146"/>
    </row>
    <row r="24" spans="1:7" ht="24" customHeight="1">
      <c r="A24" s="62"/>
      <c r="B24" s="146" t="s">
        <v>37</v>
      </c>
      <c r="C24" s="146"/>
      <c r="D24" s="146"/>
      <c r="E24" s="146"/>
      <c r="F24" s="146"/>
      <c r="G24" s="146"/>
    </row>
    <row r="25" spans="1:7" ht="24" customHeight="1">
      <c r="A25" s="62"/>
      <c r="B25" s="146" t="s">
        <v>13</v>
      </c>
      <c r="C25" s="146"/>
      <c r="D25" s="146"/>
      <c r="E25" s="146"/>
      <c r="F25" s="146"/>
      <c r="G25" s="146"/>
    </row>
    <row r="26" spans="1:7" ht="24" customHeight="1">
      <c r="A26" s="62"/>
      <c r="B26" s="34" t="s">
        <v>66</v>
      </c>
      <c r="C26" s="34"/>
      <c r="D26" s="34"/>
      <c r="E26" s="34"/>
      <c r="F26" s="63"/>
      <c r="G26" s="63"/>
    </row>
    <row r="27" spans="1:7" ht="24" customHeight="1">
      <c r="A27" s="62"/>
      <c r="B27" s="146" t="s">
        <v>18</v>
      </c>
      <c r="C27" s="146"/>
      <c r="D27" s="146"/>
      <c r="E27" s="146"/>
      <c r="F27" s="146"/>
      <c r="G27" s="146"/>
    </row>
    <row r="28" spans="1:7" ht="24" customHeight="1">
      <c r="A28" s="62"/>
      <c r="B28" s="146" t="s">
        <v>19</v>
      </c>
      <c r="C28" s="146"/>
      <c r="D28" s="146"/>
      <c r="E28" s="146"/>
      <c r="F28" s="146"/>
      <c r="G28" s="146"/>
    </row>
    <row r="29" spans="1:7" ht="24" customHeight="1">
      <c r="A29" s="64"/>
      <c r="B29" s="146" t="s">
        <v>20</v>
      </c>
      <c r="C29" s="146"/>
      <c r="D29" s="146"/>
      <c r="E29" s="146"/>
      <c r="F29" s="146"/>
      <c r="G29" s="146"/>
    </row>
    <row r="30" spans="1:7" ht="13.5">
      <c r="A30" s="64"/>
      <c r="B30" s="64"/>
      <c r="C30" s="64"/>
      <c r="D30" s="64"/>
      <c r="E30" s="64"/>
      <c r="F30" s="64"/>
      <c r="G30" s="64"/>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2021-08-27T01:44:41Z</cp:lastPrinted>
  <dcterms:created xsi:type="dcterms:W3CDTF">2000-07-28T07:49:32Z</dcterms:created>
  <dcterms:modified xsi:type="dcterms:W3CDTF">2021-08-27T01:45:13Z</dcterms:modified>
  <cp:category/>
  <cp:version/>
  <cp:contentType/>
  <cp:contentStatus/>
</cp:coreProperties>
</file>